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30" windowHeight="12585" activeTab="1"/>
  </bookViews>
  <sheets>
    <sheet name="Citation" sheetId="5" r:id="rId1"/>
    <sheet name="Groundwater access" sheetId="4" r:id="rId2"/>
    <sheet name="Sheet1" sheetId="1" state="hidden" r:id="rId3"/>
  </sheets>
  <externalReferences>
    <externalReference r:id="rId4"/>
  </externalReferences>
  <definedNames>
    <definedName name="_C2">#REF!</definedName>
    <definedName name="_C8">#REF!</definedName>
    <definedName name="Accumulation">#REF!</definedName>
    <definedName name="Assumptions">#REF!</definedName>
    <definedName name="Cat7_catagories">#REF!</definedName>
    <definedName name="cat7_description">#REF!</definedName>
    <definedName name="Catagory_Descriptions">#REF!</definedName>
    <definedName name="Catchment_Source">#REF!</definedName>
    <definedName name="Collection">#REF!</definedName>
    <definedName name="Data_boundary">#REF!</definedName>
    <definedName name="Direct_discharge">#REF!</definedName>
    <definedName name="Direct_extraction">#REF!</definedName>
    <definedName name="Direct_supply">#REF!</definedName>
    <definedName name="Discharge">#REF!</definedName>
    <definedName name="Disposal">#REF!</definedName>
    <definedName name="Egress_Modelled">#REF!</definedName>
    <definedName name="Entitlement">#REF!</definedName>
    <definedName name="Flow_Type">#REF!</definedName>
    <definedName name="Framework">#REF!</definedName>
    <definedName name="Inflow">#REF!</definedName>
    <definedName name="Ingress">#REF!</definedName>
    <definedName name="Internal_Transfer">#REF!</definedName>
    <definedName name="Losses">#REF!</definedName>
    <definedName name="Measured_Calculated">#REF!</definedName>
    <definedName name="Measurement_Point">#REF!</definedName>
    <definedName name="Method">#REF!</definedName>
    <definedName name="mode">#REF!</definedName>
    <definedName name="mode_p">#REF!</definedName>
    <definedName name="Nonrevenue">#REF!</definedName>
    <definedName name="NPR">#REF!</definedName>
    <definedName name="NPR_indicator_catagories">#REF!</definedName>
    <definedName name="NPR_reporting_utility">#REF!</definedName>
    <definedName name="NPR_RP">#REF!</definedName>
    <definedName name="NPRindicator_description">#REF!</definedName>
    <definedName name="NPRindicator_type">#REF!</definedName>
    <definedName name="NWA">#REF!</definedName>
    <definedName name="NWA_LI">#REF!</definedName>
    <definedName name="NWA_LI_desc">#REF!</definedName>
    <definedName name="NWA_LI_Published">#REF!</definedName>
    <definedName name="Outflow">#REF!</definedName>
    <definedName name="Plant_ID">#REF!</definedName>
    <definedName name="Plant_Name">#REF!</definedName>
    <definedName name="_xlnm.Print_Area" localSheetId="1">'Groundwater access'!$A$1:$T$25</definedName>
    <definedName name="_xlnm.Print_Area" localSheetId="2">Sheet1!$A$1:$Q$80</definedName>
    <definedName name="Ref">#REF!</definedName>
    <definedName name="Region">#REF!</definedName>
    <definedName name="Reporting_Partner">#REF!</definedName>
    <definedName name="reporting_utility">#REF!</definedName>
    <definedName name="reporting_year">#REF!</definedName>
    <definedName name="RP_Abb">#REF!</definedName>
    <definedName name="Scale">#REF!</definedName>
    <definedName name="show_code">#REF!</definedName>
    <definedName name="Source">#REF!</definedName>
    <definedName name="System">#REF!</definedName>
    <definedName name="Transfer_In">#REF!</definedName>
    <definedName name="Transfer_Out">#REF!</definedName>
    <definedName name="Transfer_party">#REF!</definedName>
    <definedName name="U_21.1_r">#REF!</definedName>
    <definedName name="U_28.1_r">#REF!</definedName>
    <definedName name="U_4.1_r">#REF!</definedName>
    <definedName name="U_40.1_">#REF!</definedName>
    <definedName name="U_40.1_r">#REF!</definedName>
    <definedName name="U_41.1_r">#REF!</definedName>
    <definedName name="U_42.1_r">#REF!</definedName>
    <definedName name="U_45.1_">#REF!</definedName>
    <definedName name="U_45.1_r">#REF!</definedName>
    <definedName name="U_51.3_">#REF!</definedName>
    <definedName name="U_51.3_r">#REF!</definedName>
    <definedName name="U_8.1_r">#REF!</definedName>
    <definedName name="U_subcode">#REF!</definedName>
    <definedName name="U1.1_">#REF!</definedName>
    <definedName name="U1.1_r">#REF!</definedName>
    <definedName name="U1.2_">#REF!</definedName>
    <definedName name="U1.2_r">#REF!</definedName>
    <definedName name="U10.1_">#REF!</definedName>
    <definedName name="U10.1_r">#REF!</definedName>
    <definedName name="U10.2_">#REF!</definedName>
    <definedName name="U10.2_r">#REF!</definedName>
    <definedName name="U10.3_">#REF!</definedName>
    <definedName name="U10.3_r">#REF!</definedName>
    <definedName name="U10.4_">#REF!</definedName>
    <definedName name="U10.4_r">#REF!</definedName>
    <definedName name="U10.5_">#REF!</definedName>
    <definedName name="U10.5_r">#REF!</definedName>
    <definedName name="U10.6_">#REF!</definedName>
    <definedName name="U10.6_r">#REF!</definedName>
    <definedName name="U11.1_">#REF!</definedName>
    <definedName name="U11.1_r">#REF!</definedName>
    <definedName name="U11.2_">#REF!</definedName>
    <definedName name="U11.2_r">#REF!</definedName>
    <definedName name="U11.3_">#REF!</definedName>
    <definedName name="U11.3_r">#REF!</definedName>
    <definedName name="U11.4_">#REF!</definedName>
    <definedName name="U11.4_r">#REF!</definedName>
    <definedName name="U11.5_">#REF!</definedName>
    <definedName name="U11.5_r">#REF!</definedName>
    <definedName name="U11.6_">#REF!</definedName>
    <definedName name="U11.6_r">#REF!</definedName>
    <definedName name="U12.1_">#REF!</definedName>
    <definedName name="U12.1_r">#REF!</definedName>
    <definedName name="U12.2_">#REF!</definedName>
    <definedName name="U12.2_r">#REF!</definedName>
    <definedName name="U12.3_">#REF!</definedName>
    <definedName name="U12.3_r">#REF!</definedName>
    <definedName name="U12.4_">#REF!</definedName>
    <definedName name="U12.4_r">#REF!</definedName>
    <definedName name="U12.5_">#REF!</definedName>
    <definedName name="U12.5_r">#REF!</definedName>
    <definedName name="U13.1_">#REF!</definedName>
    <definedName name="U13.1_r">#REF!</definedName>
    <definedName name="U13.2_">#REF!</definedName>
    <definedName name="U13.2_r">#REF!</definedName>
    <definedName name="U13.3_">#REF!</definedName>
    <definedName name="U13.3_r">#REF!</definedName>
    <definedName name="U13.4_">#REF!</definedName>
    <definedName name="U13.4_r">#REF!</definedName>
    <definedName name="U13.5_">#REF!</definedName>
    <definedName name="U13.5_r">#REF!</definedName>
    <definedName name="U14.1_">#REF!</definedName>
    <definedName name="U14.1_r">#REF!</definedName>
    <definedName name="U15.1_">#REF!</definedName>
    <definedName name="U15.1_2">#REF!</definedName>
    <definedName name="U15.1_r">#REF!</definedName>
    <definedName name="U15.1_r2">#REF!</definedName>
    <definedName name="U16.1_">#REF!</definedName>
    <definedName name="U16.1_r">#REF!</definedName>
    <definedName name="U17.1_">#REF!</definedName>
    <definedName name="U17.1_r">#REF!</definedName>
    <definedName name="U18.1_">#REF!</definedName>
    <definedName name="U18.1_r">#REF!</definedName>
    <definedName name="U19.1_">#REF!</definedName>
    <definedName name="U19.1_r">#REF!</definedName>
    <definedName name="U2.1_">#REF!</definedName>
    <definedName name="U2.1_r">#REF!</definedName>
    <definedName name="U2.2_">#REF!</definedName>
    <definedName name="U2.2_r">#REF!</definedName>
    <definedName name="U20.1_">#REF!</definedName>
    <definedName name="U20.1_r">#REF!</definedName>
    <definedName name="U20.2_">#REF!</definedName>
    <definedName name="U20.2_r">#REF!</definedName>
    <definedName name="U20.3_">#REF!</definedName>
    <definedName name="U20.3_r">#REF!</definedName>
    <definedName name="U21.1_">#REF!</definedName>
    <definedName name="U21.2_">#REF!</definedName>
    <definedName name="U21.2_r">#REF!</definedName>
    <definedName name="U22.1_">#REF!</definedName>
    <definedName name="U22.1_r">#REF!</definedName>
    <definedName name="U22.2_">#REF!</definedName>
    <definedName name="U22.2_r">#REF!</definedName>
    <definedName name="U22.3_">#REF!</definedName>
    <definedName name="U22.3_r">#REF!</definedName>
    <definedName name="U23.1_">#REF!</definedName>
    <definedName name="U23.1_r">#REF!</definedName>
    <definedName name="U23.2_">#REF!</definedName>
    <definedName name="U23.2_r">#REF!</definedName>
    <definedName name="U24.1_">#REF!</definedName>
    <definedName name="U24.1_r">#REF!</definedName>
    <definedName name="U25.1_">#REF!</definedName>
    <definedName name="U25.1_r">#REF!</definedName>
    <definedName name="U25.2_">#REF!</definedName>
    <definedName name="U25.2_r">#REF!</definedName>
    <definedName name="U25.3_">#REF!</definedName>
    <definedName name="U25.3_r">#REF!</definedName>
    <definedName name="U26.1_">#REF!</definedName>
    <definedName name="U26.1_r">#REF!</definedName>
    <definedName name="U26.2_">#REF!</definedName>
    <definedName name="U26.2_r">#REF!</definedName>
    <definedName name="U27.1_">#REF!</definedName>
    <definedName name="U27.1_r">#REF!</definedName>
    <definedName name="U27.2_">#REF!</definedName>
    <definedName name="U27.2_r">#REF!</definedName>
    <definedName name="U28.1_">#REF!</definedName>
    <definedName name="U28.10_">#REF!</definedName>
    <definedName name="U28.10_r">#REF!</definedName>
    <definedName name="U28.11_">#REF!</definedName>
    <definedName name="U28.11_r">#REF!</definedName>
    <definedName name="U28.12_">#REF!</definedName>
    <definedName name="U28.12_r">#REF!</definedName>
    <definedName name="U28.13_">#REF!</definedName>
    <definedName name="U28.13_r">#REF!</definedName>
    <definedName name="U28.2_">#REF!</definedName>
    <definedName name="U28.2_r">#REF!</definedName>
    <definedName name="U28.3_">#REF!</definedName>
    <definedName name="U28.3_r">#REF!</definedName>
    <definedName name="U28.4_">#REF!</definedName>
    <definedName name="U28.4_r">#REF!</definedName>
    <definedName name="U28.5_">#REF!</definedName>
    <definedName name="U28.5_r">#REF!</definedName>
    <definedName name="U28.6_">#REF!</definedName>
    <definedName name="U28.6_r">#REF!</definedName>
    <definedName name="U28.7_">#REF!</definedName>
    <definedName name="U28.7_r">#REF!</definedName>
    <definedName name="U28.8_">#REF!</definedName>
    <definedName name="U28.8_r">#REF!</definedName>
    <definedName name="U28.9_">#REF!</definedName>
    <definedName name="U28.9_r">#REF!</definedName>
    <definedName name="U29.1_">#REF!</definedName>
    <definedName name="U29.1_r">#REF!</definedName>
    <definedName name="U3.1_">#REF!</definedName>
    <definedName name="U3.1_r">#REF!</definedName>
    <definedName name="U30.1_">#REF!</definedName>
    <definedName name="U30.1_2">#REF!</definedName>
    <definedName name="U30.1_r">#REF!</definedName>
    <definedName name="U30.1_r2">#REF!</definedName>
    <definedName name="U31.1_">#REF!</definedName>
    <definedName name="U31.1_2">#REF!</definedName>
    <definedName name="U31.1_r">#REF!</definedName>
    <definedName name="U31.1_r2">#REF!</definedName>
    <definedName name="U31.2_">#REF!</definedName>
    <definedName name="U31.2_r">#REF!</definedName>
    <definedName name="U31.3_">#REF!</definedName>
    <definedName name="U31.3_r">#REF!</definedName>
    <definedName name="U4.1_">#REF!</definedName>
    <definedName name="U4.2_">#REF!</definedName>
    <definedName name="U4.2_r">#REF!</definedName>
    <definedName name="U4.3_">#REF!</definedName>
    <definedName name="U4.3_r">#REF!</definedName>
    <definedName name="U41.1_">#REF!</definedName>
    <definedName name="U41.2_">#REF!</definedName>
    <definedName name="U41.2_r">#REF!</definedName>
    <definedName name="U42.1_">#REF!</definedName>
    <definedName name="U42.2_">#REF!</definedName>
    <definedName name="U42.2_r">#REF!</definedName>
    <definedName name="U43.1_">#REF!</definedName>
    <definedName name="U43.1_r">#REF!</definedName>
    <definedName name="U43.2_">#REF!</definedName>
    <definedName name="U43.2_r">#REF!</definedName>
    <definedName name="U43.3_">#REF!</definedName>
    <definedName name="U43.3_r">#REF!</definedName>
    <definedName name="U43.4_">#REF!</definedName>
    <definedName name="U43.4_r">#REF!</definedName>
    <definedName name="U44.1_">#REF!</definedName>
    <definedName name="U44.1_r">#REF!</definedName>
    <definedName name="U44.10_">#REF!</definedName>
    <definedName name="U44.10_r">#REF!</definedName>
    <definedName name="U44.2_">#REF!</definedName>
    <definedName name="U44.2_r">#REF!</definedName>
    <definedName name="U44.3_">#REF!</definedName>
    <definedName name="U44.3_r">#REF!</definedName>
    <definedName name="U44.4_">#REF!</definedName>
    <definedName name="U44.4_r">#REF!</definedName>
    <definedName name="U44.5_">#REF!</definedName>
    <definedName name="U44.5_r">#REF!</definedName>
    <definedName name="U44.6_">#REF!</definedName>
    <definedName name="U44.6_r">#REF!</definedName>
    <definedName name="U44.7_">#REF!</definedName>
    <definedName name="U44.7_r">#REF!</definedName>
    <definedName name="U44.8_">#REF!</definedName>
    <definedName name="U44.8_r">#REF!</definedName>
    <definedName name="U44.9_">#REF!</definedName>
    <definedName name="U44.9_r">#REF!</definedName>
    <definedName name="U45.2_">#REF!</definedName>
    <definedName name="U45.2_r">#REF!</definedName>
    <definedName name="U45.3_">#REF!</definedName>
    <definedName name="U45.3_r">#REF!</definedName>
    <definedName name="U45.4_">#REF!</definedName>
    <definedName name="U45.4_r">#REF!</definedName>
    <definedName name="U46.1_">#REF!</definedName>
    <definedName name="U46.1_2">#REF!</definedName>
    <definedName name="U46.1_r">#REF!</definedName>
    <definedName name="U46.1_r2">#REF!</definedName>
    <definedName name="U47.1_">#REF!</definedName>
    <definedName name="U47.1_r">#REF!</definedName>
    <definedName name="U48.1_">#REF!</definedName>
    <definedName name="U48.1_r">#REF!</definedName>
    <definedName name="U49.1_">#REF!</definedName>
    <definedName name="U49.1_r">#REF!</definedName>
    <definedName name="U5.1_">#REF!</definedName>
    <definedName name="U5.1_r">#REF!</definedName>
    <definedName name="U5.2_">#REF!</definedName>
    <definedName name="U5.2_r">#REF!</definedName>
    <definedName name="U5.3_">#REF!</definedName>
    <definedName name="U5.3_r">#REF!</definedName>
    <definedName name="U5.4_">#REF!</definedName>
    <definedName name="U5.4_r">#REF!</definedName>
    <definedName name="U5.5_">#REF!</definedName>
    <definedName name="U5.5_r">#REF!</definedName>
    <definedName name="U5.6_">#REF!</definedName>
    <definedName name="U5.6_r">#REF!</definedName>
    <definedName name="U50.1_">#REF!</definedName>
    <definedName name="U50.1_r">#REF!</definedName>
    <definedName name="U51.1_">#REF!</definedName>
    <definedName name="U51.1_r">#REF!</definedName>
    <definedName name="U51.2_">#REF!</definedName>
    <definedName name="U51.2_r">#REF!</definedName>
    <definedName name="U51.4_">#REF!</definedName>
    <definedName name="U51.4_r">#REF!</definedName>
    <definedName name="U51.5_">#REF!</definedName>
    <definedName name="U51.5_r">#REF!</definedName>
    <definedName name="U51.6_">#REF!</definedName>
    <definedName name="U51.6_r">#REF!</definedName>
    <definedName name="U52.1_">#REF!</definedName>
    <definedName name="U52.1_r">#REF!</definedName>
    <definedName name="U53.1_">#REF!</definedName>
    <definedName name="U53.1_r">#REF!</definedName>
    <definedName name="U54.1_">#REF!</definedName>
    <definedName name="U54.1_r">#REF!</definedName>
    <definedName name="U54.2_">#REF!</definedName>
    <definedName name="U54.2_r">#REF!</definedName>
    <definedName name="U58.1_">#REF!</definedName>
    <definedName name="U58.1_r">#REF!</definedName>
    <definedName name="U59.1_">#REF!</definedName>
    <definedName name="U59.1_r">#REF!</definedName>
    <definedName name="U59.2_">#REF!</definedName>
    <definedName name="U59.2_r">#REF!</definedName>
    <definedName name="U6.1_r">#REF!</definedName>
    <definedName name="U6_">#REF!</definedName>
    <definedName name="U60_">#REF!</definedName>
    <definedName name="U60_r">#REF!</definedName>
    <definedName name="U62.1_">#REF!</definedName>
    <definedName name="U62.1_r">#REF!</definedName>
    <definedName name="U62.10_">#REF!</definedName>
    <definedName name="U62.10_r">#REF!</definedName>
    <definedName name="U62.2_">#REF!</definedName>
    <definedName name="U62.2_r">#REF!</definedName>
    <definedName name="U62.3_">#REF!</definedName>
    <definedName name="U62.3_r">#REF!</definedName>
    <definedName name="U62.4_">#REF!</definedName>
    <definedName name="U62.4_r">#REF!</definedName>
    <definedName name="U62.5_">#REF!</definedName>
    <definedName name="U62.5_r">#REF!</definedName>
    <definedName name="U62.6_">#REF!</definedName>
    <definedName name="U62.6_r">#REF!</definedName>
    <definedName name="U62.7_">#REF!</definedName>
    <definedName name="U62.7_r">#REF!</definedName>
    <definedName name="U62.8_">#REF!</definedName>
    <definedName name="U62.8_r">#REF!</definedName>
    <definedName name="U62.9_">#REF!</definedName>
    <definedName name="U62.9_r">#REF!</definedName>
    <definedName name="U7_">#REF!</definedName>
    <definedName name="U7_r">#REF!</definedName>
    <definedName name="U8.1_">#REF!</definedName>
    <definedName name="U8.2_">#REF!</definedName>
    <definedName name="U8.2_r">#REF!</definedName>
    <definedName name="U80.1_">#REF!</definedName>
    <definedName name="U80.1_r">#REF!</definedName>
    <definedName name="U80.2_">#REF!</definedName>
    <definedName name="U80.2_r">#REF!</definedName>
    <definedName name="U80.3_">#REF!</definedName>
    <definedName name="U80.3_r">#REF!</definedName>
    <definedName name="U81.1_">#REF!</definedName>
    <definedName name="U81.1_r">#REF!</definedName>
    <definedName name="U81.2_">#REF!</definedName>
    <definedName name="U81.2_r">#REF!</definedName>
    <definedName name="U81.3_">#REF!</definedName>
    <definedName name="U81.3_r">#REF!</definedName>
    <definedName name="U82.1_">#REF!</definedName>
    <definedName name="U82.1_r">#REF!</definedName>
    <definedName name="U83.1_">#REF!</definedName>
    <definedName name="U83.1_r">#REF!</definedName>
    <definedName name="U85_">#REF!</definedName>
    <definedName name="U85_r">#REF!</definedName>
    <definedName name="U86.1_">#REF!</definedName>
    <definedName name="U86.1_r">#REF!</definedName>
    <definedName name="U86.2_">#REF!</definedName>
    <definedName name="U86.2_r">#REF!</definedName>
    <definedName name="U86.3_">#REF!</definedName>
    <definedName name="U86.3_r">#REF!</definedName>
    <definedName name="U86.4_">#REF!</definedName>
    <definedName name="U86.4_r">#REF!</definedName>
    <definedName name="U87_r">#REF!</definedName>
    <definedName name="U88.1_">#REF!</definedName>
    <definedName name="U88.1_r">#REF!</definedName>
    <definedName name="U88.2_r">#REF!</definedName>
    <definedName name="U88.3_r">#REF!</definedName>
    <definedName name="U89.1_r">#REF!</definedName>
    <definedName name="U89.2_r">#REF!</definedName>
    <definedName name="U89.3_r">#REF!</definedName>
    <definedName name="U9.1_">#REF!</definedName>
    <definedName name="U9.1_r">#REF!</definedName>
    <definedName name="U9.2_">#REF!</definedName>
    <definedName name="U9.2_r">#REF!</definedName>
    <definedName name="U9.3_">#REF!</definedName>
    <definedName name="U9.3_r">#REF!</definedName>
    <definedName name="U9.4_">#REF!</definedName>
    <definedName name="U9.4_r">#REF!</definedName>
    <definedName name="UA.1_">#REF!</definedName>
    <definedName name="UA.1_r">#REF!</definedName>
    <definedName name="UA.2_">#REF!</definedName>
    <definedName name="UA.2_r">#REF!</definedName>
    <definedName name="UB.1_">#REF!</definedName>
    <definedName name="UB.1_r">#REF!</definedName>
    <definedName name="UB.2_">#REF!</definedName>
    <definedName name="UB.2_r">#REF!</definedName>
    <definedName name="UB.3_">#REF!</definedName>
    <definedName name="UB.3_r">#REF!</definedName>
    <definedName name="UB.4_">#REF!</definedName>
    <definedName name="UB.4_r">#REF!</definedName>
    <definedName name="UB.5_">#REF!</definedName>
    <definedName name="UB.5_r">#REF!</definedName>
    <definedName name="UB.6_">#REF!</definedName>
    <definedName name="UB.6_r">#REF!</definedName>
    <definedName name="UC.1_">#REF!</definedName>
    <definedName name="UC.1_r">#REF!</definedName>
    <definedName name="UC.2_">#REF!</definedName>
    <definedName name="UC.2_r">#REF!</definedName>
    <definedName name="UD_">#REF!</definedName>
    <definedName name="UD_r">#REF!</definedName>
    <definedName name="UE.1_">#REF!</definedName>
    <definedName name="UE.1_r">#REF!</definedName>
    <definedName name="UE.2_">#REF!</definedName>
    <definedName name="UE.2_r">#REF!</definedName>
    <definedName name="UF.1_">#REF!</definedName>
    <definedName name="UF.1_r">#REF!</definedName>
    <definedName name="Uncertainty">#REF!</definedName>
    <definedName name="Use">#REF!</definedName>
    <definedName name="Utility">#REF!</definedName>
    <definedName name="W1_">#REF!</definedName>
    <definedName name="W10.1_">#REF!</definedName>
    <definedName name="W10.2_">#REF!</definedName>
    <definedName name="W10.3_">#REF!</definedName>
    <definedName name="W10.4_">#REF!</definedName>
    <definedName name="W10_">#REF!</definedName>
    <definedName name="W11.1_">#REF!</definedName>
    <definedName name="W11.2_">#REF!</definedName>
    <definedName name="W11.3_">#REF!</definedName>
    <definedName name="W11_">#REF!</definedName>
    <definedName name="W12_">#REF!</definedName>
    <definedName name="W13_">#REF!</definedName>
    <definedName name="W14.1_">#REF!</definedName>
    <definedName name="W14.2_">#REF!</definedName>
    <definedName name="W14_">#REF!</definedName>
    <definedName name="W15_">#REF!</definedName>
    <definedName name="W16_">#REF!</definedName>
    <definedName name="W17_">#REF!</definedName>
    <definedName name="W18.1_">#REF!</definedName>
    <definedName name="W18.2_">#REF!</definedName>
    <definedName name="W18.3_">#REF!</definedName>
    <definedName name="W18.4">#REF!</definedName>
    <definedName name="W18.4_">#REF!</definedName>
    <definedName name="W18.5_">#REF!</definedName>
    <definedName name="W18_">#REF!</definedName>
    <definedName name="W19_">#REF!</definedName>
    <definedName name="W2_">#REF!</definedName>
    <definedName name="W20_">#REF!</definedName>
    <definedName name="W21_">#REF!</definedName>
    <definedName name="W22_">#REF!</definedName>
    <definedName name="W23_">#REF!</definedName>
    <definedName name="W24_">#REF!</definedName>
    <definedName name="W25.1_">#REF!</definedName>
    <definedName name="W25_">#REF!</definedName>
    <definedName name="W26_">#REF!</definedName>
    <definedName name="W27_">#REF!</definedName>
    <definedName name="W28.1_">#REF!</definedName>
    <definedName name="W28.4_">#REF!</definedName>
    <definedName name="W29_">#REF!</definedName>
    <definedName name="W3.1_">#REF!</definedName>
    <definedName name="W4_">#REF!</definedName>
    <definedName name="W5.1_">#REF!</definedName>
    <definedName name="W5.2_">#REF!</definedName>
    <definedName name="W5_">#REF!</definedName>
    <definedName name="W6_">#REF!</definedName>
    <definedName name="W7_">#REF!</definedName>
    <definedName name="W8.1_">#REF!</definedName>
    <definedName name="W8.2_">#REF!</definedName>
    <definedName name="W8_">#REF!</definedName>
    <definedName name="W9.1_">#REF!</definedName>
    <definedName name="W9.2_">#REF!</definedName>
    <definedName name="W9_">#REF!</definedName>
    <definedName name="Water_Body">#REF!</definedName>
    <definedName name="Water_Class">#REF!</definedName>
    <definedName name="Water_Type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<sst xmlns="http://schemas.openxmlformats.org/spreadsheetml/2006/main" count="59" uniqueCount="42">
  <si>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</si>
  <si>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</si>
  <si>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</si>
  <si>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</si>
  <si>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</si>
  <si>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</si>
  <si>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</si>
  <si>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</si>
  <si>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</si>
  <si>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</si>
  <si>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</si>
  <si>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</si>
  <si>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</si>
  <si>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</si>
  <si>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</si>
  <si>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</si>
  <si>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</si>
  <si>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</si>
  <si>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</si>
  <si>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South East Queensland region</t>
  </si>
  <si>
    <t>Copyright:</t>
  </si>
  <si>
    <t>Disclaimer:</t>
  </si>
  <si>
    <t xml:space="preserve">http://www.bom.gov.au/other/disclaimer.shtml </t>
  </si>
  <si>
    <t>1 July 2014–30 June 2015</t>
  </si>
  <si>
    <t>Purpose</t>
  </si>
  <si>
    <t>Individual users: allocated</t>
  </si>
  <si>
    <t>Water access entitlement</t>
  </si>
  <si>
    <t>Allocation announcement</t>
  </si>
  <si>
    <t>2011-12 (ML)</t>
  </si>
  <si>
    <t>2012-13 (ML)</t>
  </si>
  <si>
    <t>2013-14 (ML)</t>
  </si>
  <si>
    <t>2014-15 (ML)</t>
  </si>
  <si>
    <t>Groundwater access entitlements, allocations and diversions in the South East Queensland region</t>
  </si>
  <si>
    <t>Individual users: non-allocated</t>
  </si>
  <si>
    <t>Urban water system: non-allocated</t>
  </si>
  <si>
    <t>Allocation extraction</t>
  </si>
  <si>
    <t xml:space="preserve">http://www.bom.gov.au/water/nwa/2015/copyright.shtml </t>
  </si>
  <si>
    <t>National Water Account 2015</t>
  </si>
  <si>
    <t>NWA_seq@bom.gov.au</t>
  </si>
  <si>
    <t>http://www.bom.gov.au/water/nwa/2015/seq/notes/supportinginformationforwateraccountingstatements.shtml</t>
  </si>
  <si>
    <t>Council of the City of Gold Coast, Logan City Council, Queensland Urban Utilities, seqwater, South Burnett Regional Council, Toowoomba Regional Council and Unitywater</t>
  </si>
  <si>
    <t>Bureau of Meteorology,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</si>
</sst>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44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theme="4" tint="-0.24994659260841701"/>
      </top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indexed="64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/>
      <top style="thick">
        <color theme="4" tint="-0.24994659260841701"/>
      </top>
      <bottom style="thin">
        <color indexed="64"/>
      </bottom>
      <diagonal/>
    </border>
    <border>
      <left/>
      <right/>
      <top style="thick">
        <color theme="4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3"/>
      </top>
      <bottom style="thin">
        <color indexed="64"/>
      </bottom>
      <diagonal/>
    </border>
    <border>
      <left/>
      <right/>
      <top style="thick">
        <color theme="3"/>
      </top>
      <bottom style="thin">
        <color indexed="64"/>
      </bottom>
      <diagonal/>
    </border>
    <border>
      <left/>
      <right style="thick">
        <color theme="3"/>
      </right>
      <top style="thick">
        <color theme="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0" fontId="0" fillId="0" borderId="0"/>
    <xf numFmtId="0" fontId="4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4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0" fillId="5" borderId="0" applyNumberFormat="0" applyBorder="0" applyAlignment="0" applyProtection="0"/>
    <xf numFmtId="0" fontId="26" fillId="7" borderId="35" applyNumberFormat="0" applyAlignment="0" applyProtection="0"/>
    <xf numFmtId="0" fontId="27" fillId="20" borderId="36" applyNumberFormat="0" applyAlignment="0" applyProtection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1" borderId="0" applyNumberFormat="0" applyBorder="0" applyAlignment="0" applyProtection="0"/>
    <xf numFmtId="0" fontId="31" fillId="0" borderId="37" applyNumberFormat="0" applyFill="0" applyAlignment="0" applyProtection="0"/>
    <xf numFmtId="0" fontId="32" fillId="0" borderId="38" applyNumberFormat="0" applyFill="0" applyAlignment="0" applyProtection="0"/>
    <xf numFmtId="0" fontId="33" fillId="0" borderId="39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8" borderId="35" applyNumberFormat="0" applyAlignment="0" applyProtection="0"/>
    <xf numFmtId="0" fontId="35" fillId="0" borderId="40" applyNumberFormat="0" applyFill="0" applyAlignment="0" applyProtection="0"/>
    <xf numFmtId="0" fontId="36" fillId="13" borderId="0" applyNumberFormat="0" applyBorder="0" applyAlignment="0" applyProtection="0"/>
    <xf numFmtId="0" fontId="19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19" fillId="0" borderId="0"/>
    <xf numFmtId="0" fontId="28" fillId="9" borderId="41" applyNumberFormat="0" applyFont="0" applyAlignment="0" applyProtection="0"/>
    <xf numFmtId="0" fontId="37" fillId="7" borderId="42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3" applyNumberFormat="0" applyFill="0" applyAlignment="0" applyProtection="0"/>
    <xf numFmtId="0" fontId="40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7" fillId="0" borderId="0" xfId="0" applyFont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4" fillId="0" borderId="18" xfId="0" applyFont="1" applyBorder="1" applyAlignment="1">
      <alignment horizontal="center" wrapText="1"/>
    </xf>
    <xf numFmtId="0" fontId="18" fillId="4" borderId="0" xfId="0" applyFont="1" applyFill="1" applyBorder="1"/>
    <xf numFmtId="3" fontId="10" fillId="0" borderId="21" xfId="2" applyNumberFormat="1" applyFont="1" applyBorder="1" applyAlignment="1" applyProtection="1">
      <alignment vertical="center" wrapText="1"/>
      <protection locked="0"/>
    </xf>
    <xf numFmtId="0" fontId="10" fillId="0" borderId="25" xfId="0" applyFont="1" applyBorder="1"/>
    <xf numFmtId="0" fontId="14" fillId="0" borderId="27" xfId="0" applyFont="1" applyBorder="1" applyAlignment="1">
      <alignment horizontal="center" wrapText="1"/>
    </xf>
    <xf numFmtId="0" fontId="10" fillId="0" borderId="26" xfId="0" applyFont="1" applyBorder="1"/>
    <xf numFmtId="0" fontId="14" fillId="0" borderId="20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3" fontId="10" fillId="0" borderId="25" xfId="0" applyNumberFormat="1" applyFont="1" applyBorder="1"/>
    <xf numFmtId="3" fontId="10" fillId="0" borderId="18" xfId="2" applyNumberFormat="1" applyFont="1" applyBorder="1" applyAlignment="1" applyProtection="1">
      <alignment wrapText="1"/>
      <protection locked="0"/>
    </xf>
    <xf numFmtId="3" fontId="10" fillId="0" borderId="21" xfId="2" applyNumberFormat="1" applyFont="1" applyBorder="1" applyAlignment="1" applyProtection="1">
      <alignment wrapText="1"/>
      <protection locked="0"/>
    </xf>
    <xf numFmtId="3" fontId="10" fillId="0" borderId="25" xfId="0" applyNumberFormat="1" applyFont="1" applyBorder="1" applyAlignment="1"/>
    <xf numFmtId="0" fontId="10" fillId="0" borderId="25" xfId="0" applyFont="1" applyBorder="1" applyAlignment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0" xfId="1" applyFill="1" applyBorder="1"/>
    <xf numFmtId="0" fontId="22" fillId="0" borderId="0" xfId="3" applyFont="1" applyFill="1" applyBorder="1"/>
    <xf numFmtId="0" fontId="10" fillId="0" borderId="0" xfId="0" applyFont="1" applyFill="1" applyBorder="1" applyAlignment="1"/>
    <xf numFmtId="0" fontId="13" fillId="0" borderId="0" xfId="3" applyFont="1" applyFill="1" applyBorder="1" applyAlignment="1">
      <alignment vertical="center" wrapText="1"/>
    </xf>
    <xf numFmtId="0" fontId="15" fillId="0" borderId="34" xfId="0" applyFont="1" applyFill="1" applyBorder="1"/>
    <xf numFmtId="0" fontId="10" fillId="0" borderId="34" xfId="0" applyFont="1" applyFill="1" applyBorder="1"/>
    <xf numFmtId="0" fontId="21" fillId="6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10" fillId="0" borderId="28" xfId="0" applyNumberFormat="1" applyFont="1" applyBorder="1"/>
  </cellXfs>
  <cellStyles count="8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29"/>
    <cellStyle name="Calculation 2" xfId="30"/>
    <cellStyle name="Check Cell 2" xfId="31"/>
    <cellStyle name="Comma 2" xfId="32"/>
    <cellStyle name="Comma 2 2" xfId="33"/>
    <cellStyle name="Comma 2 2 2" xfId="34"/>
    <cellStyle name="Comma 3" xfId="35"/>
    <cellStyle name="Comma 3 2" xfId="36"/>
    <cellStyle name="Comma 3 2 2" xfId="37"/>
    <cellStyle name="Comma 3 3" xfId="38"/>
    <cellStyle name="Comma 3 4" xfId="39"/>
    <cellStyle name="Comma 4" xfId="40"/>
    <cellStyle name="Comma 4 2" xfId="41"/>
    <cellStyle name="Comma 5" xfId="42"/>
    <cellStyle name="Comma 5 2" xfId="43"/>
    <cellStyle name="Comma 6" xfId="44"/>
    <cellStyle name="Comma 7" xfId="45"/>
    <cellStyle name="Explanatory Text 2" xfId="46"/>
    <cellStyle name="Good 2" xfId="47"/>
    <cellStyle name="Heading 1 2" xfId="48"/>
    <cellStyle name="Heading 2 2" xfId="49"/>
    <cellStyle name="Heading 3" xfId="2" builtinId="18"/>
    <cellStyle name="Heading 3 2" xfId="50"/>
    <cellStyle name="Heading 4 2" xfId="51"/>
    <cellStyle name="Hyperlink" xfId="1" builtinId="8"/>
    <cellStyle name="Hyperlink 2" xfId="3"/>
    <cellStyle name="Hyperlink 3" xfId="52"/>
    <cellStyle name="Input 2" xfId="53"/>
    <cellStyle name="Linked Cell 2" xfId="54"/>
    <cellStyle name="Neutral 2" xfId="55"/>
    <cellStyle name="Normal" xfId="0" builtinId="0"/>
    <cellStyle name="Normal 2" xfId="56"/>
    <cellStyle name="Normal 2 2" xfId="57"/>
    <cellStyle name="Normal 2 3" xfId="58"/>
    <cellStyle name="Normal 2 4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6 2" xfId="66"/>
    <cellStyle name="Normal 7" xfId="67"/>
    <cellStyle name="Note 2" xfId="68"/>
    <cellStyle name="Output 2" xfId="69"/>
    <cellStyle name="Percent 2" xfId="70"/>
    <cellStyle name="Percent 2 2" xfId="71"/>
    <cellStyle name="Percent 2 2 2" xfId="72"/>
    <cellStyle name="Percent 3" xfId="73"/>
    <cellStyle name="Percent 3 2" xfId="74"/>
    <cellStyle name="Percent 4" xfId="75"/>
    <cellStyle name="Percent 4 2" xfId="76"/>
    <cellStyle name="Percent 5" xfId="77"/>
    <cellStyle name="Percent 6" xfId="78"/>
    <cellStyle name="Title 2" xfId="79"/>
    <cellStyle name="Total 2" xfId="80"/>
    <cellStyle name="Warning Text 2" xfId="81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352425</xdr:colOff>
      <xdr:row>3</xdr:row>
      <xdr:rowOff>133350</xdr:rowOff>
    </xdr:from>
    <xdr:to>
      <xdr:col>10</xdr:col>
      <xdr:colOff>914400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4705350" y="600075"/>
          <a:ext cx="520065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:S10"/>
    </sheetView>
  </sheetViews>
  <sheetFormatPr defaultRowHeight="14.25" x14ac:dyDescent="0.2"/>
  <cols>
    <col min="1" max="1" width="20.140625" style="40" bestFit="1" customWidth="1"/>
    <col min="2" max="16384" width="9.140625" style="40"/>
  </cols>
  <sheetData>
    <row r="1" spans="1:13" ht="20.25" x14ac:dyDescent="0.3">
      <c r="A1" s="81" t="s">
        <v>37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5" x14ac:dyDescent="0.2">
      <c r="A2" s="71" t="s">
        <v>7</v>
      </c>
      <c r="B2" s="72" t="s">
        <v>2</v>
      </c>
      <c r="C2" s="73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15" x14ac:dyDescent="0.25">
      <c r="A3" s="71" t="s">
        <v>8</v>
      </c>
      <c r="B3" s="75" t="s">
        <v>38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5" x14ac:dyDescent="0.25">
      <c r="A4" s="71" t="s">
        <v>9</v>
      </c>
      <c r="B4" s="75" t="s">
        <v>39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">
      <c r="A5" s="71" t="s">
        <v>11</v>
      </c>
      <c r="B5" s="77" t="s">
        <v>40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x14ac:dyDescent="0.2">
      <c r="A6" s="71" t="s">
        <v>20</v>
      </c>
      <c r="B6" s="76" t="s">
        <v>36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3" x14ac:dyDescent="0.2">
      <c r="A7" s="71" t="s">
        <v>13</v>
      </c>
      <c r="B7" s="74" t="s">
        <v>41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x14ac:dyDescent="0.2">
      <c r="A8" s="74"/>
      <c r="B8" s="74" t="s">
        <v>17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1:13" ht="15" x14ac:dyDescent="0.2">
      <c r="A9" s="71" t="s">
        <v>21</v>
      </c>
      <c r="B9" s="76" t="s">
        <v>22</v>
      </c>
      <c r="C9" s="78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3" x14ac:dyDescent="0.2">
      <c r="A10" s="79" t="s">
        <v>14</v>
      </c>
      <c r="B10" s="80" t="s">
        <v>16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5"/>
  <sheetViews>
    <sheetView tabSelected="1" topLeftCell="E1" zoomScaleNormal="100" workbookViewId="0">
      <selection activeCell="Q10" sqref="Q1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140625" style="40" customWidth="1"/>
    <col min="4" max="4" width="9.140625" style="40"/>
    <col min="5" max="6" width="16.140625" style="40" customWidth="1"/>
    <col min="7" max="7" width="16.28515625" style="40" customWidth="1"/>
    <col min="8" max="8" width="14.85546875" style="40" customWidth="1"/>
    <col min="9" max="9" width="19.42578125" style="40" customWidth="1"/>
    <col min="10" max="10" width="19" style="40" customWidth="1"/>
    <col min="11" max="15" width="16.28515625" style="40" customWidth="1"/>
    <col min="16" max="16" width="22.7109375" style="40" customWidth="1"/>
    <col min="17" max="17" width="18.85546875" style="40" customWidth="1"/>
    <col min="18" max="18" width="12.42578125" style="40" customWidth="1"/>
    <col min="19" max="19" width="19.42578125" style="40" customWidth="1"/>
    <col min="20" max="20" width="1.28515625" style="40" customWidth="1"/>
    <col min="21" max="16384" width="9.140625" style="40"/>
  </cols>
  <sheetData>
    <row r="1" spans="1:4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</row>
    <row r="2" spans="1:4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</row>
    <row r="3" spans="1:47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</row>
    <row r="4" spans="1:47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</row>
    <row r="5" spans="1:47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7"/>
      <c r="N5" s="47"/>
      <c r="O5" s="47"/>
      <c r="P5" s="47"/>
      <c r="Q5" s="45"/>
      <c r="R5" s="45"/>
      <c r="S5" s="45"/>
      <c r="T5" s="46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</row>
    <row r="6" spans="1:47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6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x14ac:dyDescent="0.2">
      <c r="A7" s="39"/>
      <c r="B7" s="44"/>
      <c r="C7" s="45"/>
      <c r="D7" s="45"/>
      <c r="E7" s="45"/>
      <c r="F7" s="45"/>
      <c r="G7" s="56"/>
      <c r="H7" s="56"/>
      <c r="I7" s="56"/>
      <c r="J7" s="56"/>
      <c r="K7" s="56"/>
      <c r="L7" s="56"/>
      <c r="M7" s="56"/>
      <c r="N7" s="56"/>
      <c r="O7" s="56"/>
      <c r="P7" s="56"/>
      <c r="Q7" s="45"/>
      <c r="R7" s="45"/>
      <c r="S7" s="45"/>
      <c r="T7" s="46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</row>
    <row r="8" spans="1:47" ht="15" customHeight="1" x14ac:dyDescent="0.25">
      <c r="A8" s="39"/>
      <c r="B8" s="44"/>
      <c r="C8" s="45"/>
      <c r="D8" s="45"/>
      <c r="E8" s="45"/>
      <c r="F8" s="49"/>
      <c r="G8" s="49"/>
      <c r="H8" s="45"/>
      <c r="I8" s="56" t="s">
        <v>19</v>
      </c>
      <c r="J8" s="56"/>
      <c r="K8" s="56"/>
      <c r="L8" s="56"/>
      <c r="M8" s="56"/>
      <c r="N8" s="56"/>
      <c r="O8" s="56"/>
      <c r="P8" s="56"/>
      <c r="Q8" s="45"/>
      <c r="R8" s="45"/>
      <c r="S8" s="45"/>
      <c r="T8" s="46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ht="18" x14ac:dyDescent="0.25">
      <c r="A9" s="39"/>
      <c r="B9" s="44"/>
      <c r="C9" s="45"/>
      <c r="D9" s="45"/>
      <c r="E9" s="45"/>
      <c r="F9" s="49"/>
      <c r="G9" s="49"/>
      <c r="H9" s="45"/>
      <c r="I9" s="57" t="s">
        <v>23</v>
      </c>
      <c r="J9" s="57"/>
      <c r="K9" s="57"/>
      <c r="L9" s="57"/>
      <c r="M9" s="57"/>
      <c r="N9" s="57"/>
      <c r="O9" s="57"/>
      <c r="P9" s="57"/>
      <c r="Q9" s="45"/>
      <c r="R9" s="45"/>
      <c r="S9" s="45"/>
      <c r="T9" s="46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18" x14ac:dyDescent="0.25">
      <c r="A10" s="39"/>
      <c r="B10" s="44"/>
      <c r="C10" s="45"/>
      <c r="D10" s="45"/>
      <c r="E10" s="45"/>
      <c r="F10" s="49"/>
      <c r="G10" s="49"/>
      <c r="H10" s="45"/>
      <c r="I10" s="57"/>
      <c r="J10" s="57"/>
      <c r="K10" s="57"/>
      <c r="L10" s="57"/>
      <c r="M10" s="57"/>
      <c r="N10" s="57"/>
      <c r="O10" s="57"/>
      <c r="P10" s="57"/>
      <c r="Q10" s="45"/>
      <c r="R10" s="45"/>
      <c r="S10" s="45"/>
      <c r="T10" s="46"/>
      <c r="U10" s="39"/>
      <c r="V10" s="82"/>
      <c r="W10" s="82"/>
      <c r="X10" s="82"/>
      <c r="Y10" s="82"/>
      <c r="Z10" s="82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</row>
    <row r="11" spans="1:47" ht="18" x14ac:dyDescent="0.25">
      <c r="A11" s="39"/>
      <c r="B11" s="44"/>
      <c r="C11" s="45"/>
      <c r="D11" s="45"/>
      <c r="E11" s="45"/>
      <c r="F11" s="45"/>
      <c r="G11" s="45"/>
      <c r="H11" s="45"/>
      <c r="I11" s="57" t="s">
        <v>32</v>
      </c>
      <c r="J11" s="57"/>
      <c r="K11" s="57"/>
      <c r="L11" s="57"/>
      <c r="M11" s="57"/>
      <c r="N11" s="57"/>
      <c r="O11" s="57"/>
      <c r="P11" s="57"/>
      <c r="Q11" s="45"/>
      <c r="R11" s="45"/>
      <c r="S11" s="45"/>
      <c r="T11" s="46"/>
      <c r="U11" s="39"/>
      <c r="V11" s="48"/>
      <c r="W11" s="48"/>
      <c r="X11" s="48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</row>
    <row r="12" spans="1:47" ht="18" x14ac:dyDescent="0.25">
      <c r="A12" s="39"/>
      <c r="B12" s="44"/>
      <c r="C12" s="45"/>
      <c r="D12" s="45"/>
      <c r="E12" s="45"/>
      <c r="F12" s="45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5"/>
      <c r="R12" s="45"/>
      <c r="S12" s="45"/>
      <c r="T12" s="46"/>
      <c r="U12" s="39"/>
      <c r="V12" s="48"/>
      <c r="W12" s="48"/>
      <c r="X12" s="48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</row>
    <row r="13" spans="1:4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6"/>
      <c r="U13" s="39"/>
      <c r="V13" s="39"/>
      <c r="W13" s="55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</row>
    <row r="14" spans="1:47" ht="15.75" customHeight="1" thickTop="1" x14ac:dyDescent="0.25">
      <c r="A14" s="39"/>
      <c r="B14" s="44"/>
      <c r="C14" s="45"/>
      <c r="D14" s="45"/>
      <c r="E14" s="83" t="s">
        <v>24</v>
      </c>
      <c r="F14" s="85" t="s">
        <v>28</v>
      </c>
      <c r="G14" s="86"/>
      <c r="H14" s="87"/>
      <c r="I14" s="85" t="s">
        <v>29</v>
      </c>
      <c r="J14" s="86"/>
      <c r="K14" s="87"/>
      <c r="L14" s="85" t="s">
        <v>30</v>
      </c>
      <c r="M14" s="86"/>
      <c r="N14" s="87"/>
      <c r="O14" s="88" t="s">
        <v>31</v>
      </c>
      <c r="P14" s="89"/>
      <c r="Q14" s="90"/>
      <c r="R14" s="45"/>
      <c r="S14" s="45"/>
      <c r="T14" s="46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</row>
    <row r="15" spans="1:47" ht="30" x14ac:dyDescent="0.25">
      <c r="A15" s="39"/>
      <c r="B15" s="44"/>
      <c r="C15" s="45"/>
      <c r="D15" s="45"/>
      <c r="E15" s="84"/>
      <c r="F15" s="58" t="s">
        <v>26</v>
      </c>
      <c r="G15" s="58" t="s">
        <v>27</v>
      </c>
      <c r="H15" s="58" t="s">
        <v>35</v>
      </c>
      <c r="I15" s="58" t="s">
        <v>26</v>
      </c>
      <c r="J15" s="58" t="s">
        <v>27</v>
      </c>
      <c r="K15" s="58" t="s">
        <v>35</v>
      </c>
      <c r="L15" s="58" t="s">
        <v>26</v>
      </c>
      <c r="M15" s="58" t="s">
        <v>27</v>
      </c>
      <c r="N15" s="58" t="s">
        <v>35</v>
      </c>
      <c r="O15" s="58" t="s">
        <v>26</v>
      </c>
      <c r="P15" s="58" t="s">
        <v>27</v>
      </c>
      <c r="Q15" s="62" t="s">
        <v>35</v>
      </c>
      <c r="R15" s="45"/>
      <c r="S15" s="45"/>
      <c r="T15" s="46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45" x14ac:dyDescent="0.25">
      <c r="A16" s="39"/>
      <c r="B16" s="44"/>
      <c r="C16" s="45"/>
      <c r="D16" s="45"/>
      <c r="E16" s="64" t="s">
        <v>25</v>
      </c>
      <c r="F16" s="67">
        <v>9340</v>
      </c>
      <c r="G16" s="67">
        <v>9340</v>
      </c>
      <c r="H16" s="67">
        <v>1773</v>
      </c>
      <c r="I16" s="67">
        <v>9340</v>
      </c>
      <c r="J16" s="68">
        <v>9340</v>
      </c>
      <c r="K16" s="68">
        <v>2078</v>
      </c>
      <c r="L16" s="68">
        <v>9340</v>
      </c>
      <c r="M16" s="68">
        <v>9335</v>
      </c>
      <c r="N16" s="68">
        <v>3340</v>
      </c>
      <c r="O16" s="68">
        <v>9340</v>
      </c>
      <c r="P16" s="68">
        <v>9335</v>
      </c>
      <c r="Q16" s="93">
        <v>2963</v>
      </c>
      <c r="R16" s="45"/>
      <c r="S16" s="45"/>
      <c r="T16" s="46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</row>
    <row r="17" spans="1:55" ht="45" x14ac:dyDescent="0.25">
      <c r="A17" s="39"/>
      <c r="B17" s="44"/>
      <c r="C17" s="45"/>
      <c r="D17" s="45"/>
      <c r="E17" s="64" t="s">
        <v>33</v>
      </c>
      <c r="F17" s="67"/>
      <c r="G17" s="67"/>
      <c r="H17" s="67">
        <v>2003</v>
      </c>
      <c r="I17" s="67"/>
      <c r="J17" s="68"/>
      <c r="K17" s="68">
        <v>3064</v>
      </c>
      <c r="L17" s="68"/>
      <c r="M17" s="68"/>
      <c r="N17" s="68">
        <v>3994</v>
      </c>
      <c r="O17" s="60"/>
      <c r="P17" s="60"/>
      <c r="Q17" s="93">
        <v>3763</v>
      </c>
      <c r="R17" s="45"/>
      <c r="S17" s="45"/>
      <c r="T17" s="46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</row>
    <row r="18" spans="1:55" ht="45" customHeight="1" thickBot="1" x14ac:dyDescent="0.3">
      <c r="A18" s="39"/>
      <c r="B18" s="44"/>
      <c r="C18" s="45"/>
      <c r="D18" s="45"/>
      <c r="E18" s="65" t="s">
        <v>34</v>
      </c>
      <c r="F18" s="69"/>
      <c r="G18" s="70"/>
      <c r="H18" s="69">
        <v>149</v>
      </c>
      <c r="I18" s="69"/>
      <c r="J18" s="70"/>
      <c r="K18" s="69">
        <v>158</v>
      </c>
      <c r="L18" s="69"/>
      <c r="M18" s="61"/>
      <c r="N18" s="66">
        <v>182</v>
      </c>
      <c r="O18" s="61"/>
      <c r="P18" s="61"/>
      <c r="Q18" s="63">
        <v>185</v>
      </c>
      <c r="R18" s="45"/>
      <c r="S18" s="45"/>
      <c r="T18" s="46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</row>
    <row r="19" spans="1:55" ht="15" thickTop="1" x14ac:dyDescent="0.2">
      <c r="A19" s="39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6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</row>
    <row r="20" spans="1:55" x14ac:dyDescent="0.2">
      <c r="A20" s="39"/>
      <c r="B20" s="44"/>
      <c r="C20" s="45"/>
      <c r="D20" s="45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45"/>
      <c r="R20" s="45"/>
      <c r="S20" s="45"/>
      <c r="T20" s="46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</row>
    <row r="21" spans="1:55" x14ac:dyDescent="0.2">
      <c r="A21" s="39"/>
      <c r="B21" s="44"/>
      <c r="C21" s="45"/>
      <c r="D21" s="45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45"/>
      <c r="R21" s="45"/>
      <c r="S21" s="45"/>
      <c r="T21" s="46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</row>
    <row r="22" spans="1:55" x14ac:dyDescent="0.2">
      <c r="A22" s="39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</row>
    <row r="23" spans="1:55" x14ac:dyDescent="0.2">
      <c r="A23" s="39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6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</row>
    <row r="24" spans="1:55" ht="8.1" customHeight="1" thickBot="1" x14ac:dyDescent="0.25">
      <c r="A24" s="39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</row>
    <row r="25" spans="1:55" ht="15.75" thickTop="1" x14ac:dyDescent="0.25">
      <c r="A25" s="39"/>
      <c r="B25" s="39"/>
      <c r="C25" s="39"/>
      <c r="D25" s="39"/>
      <c r="E25" s="39"/>
      <c r="F25" s="39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</row>
    <row r="26" spans="1:55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</row>
    <row r="27" spans="1:55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</row>
    <row r="28" spans="1:55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</row>
    <row r="29" spans="1:55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</row>
    <row r="30" spans="1:55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</row>
    <row r="31" spans="1:55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</row>
    <row r="32" spans="1:55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</row>
    <row r="33" spans="1:55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</row>
    <row r="34" spans="1:55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</row>
    <row r="35" spans="1:55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</row>
    <row r="36" spans="1:55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</row>
    <row r="37" spans="1:55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</row>
    <row r="38" spans="1:55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</row>
    <row r="39" spans="1:55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</row>
    <row r="40" spans="1:55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</row>
    <row r="41" spans="1:55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</row>
    <row r="42" spans="1:55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</row>
    <row r="43" spans="1:55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</row>
    <row r="44" spans="1:55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</row>
    <row r="45" spans="1:55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</row>
    <row r="46" spans="1:55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</row>
    <row r="47" spans="1:55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</row>
    <row r="48" spans="1:55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</row>
    <row r="49" spans="1:55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</row>
    <row r="50" spans="1:55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</row>
    <row r="51" spans="1:5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</row>
    <row r="52" spans="1:55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</row>
    <row r="53" spans="1:5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</row>
    <row r="54" spans="1:5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</row>
    <row r="55" spans="1:5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</row>
    <row r="56" spans="1:5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</row>
    <row r="57" spans="1:5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</row>
    <row r="58" spans="1:55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</row>
    <row r="59" spans="1:5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</row>
    <row r="60" spans="1:55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</row>
    <row r="61" spans="1:5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</row>
    <row r="62" spans="1:5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</row>
    <row r="63" spans="1:5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</row>
    <row r="64" spans="1:5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</row>
    <row r="65" spans="1:5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</row>
    <row r="66" spans="1:5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</row>
    <row r="67" spans="1:5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</row>
    <row r="68" spans="1:5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</row>
    <row r="69" spans="1:5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</row>
    <row r="70" spans="1:55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</row>
    <row r="71" spans="1:55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</row>
    <row r="72" spans="1:55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</row>
    <row r="73" spans="1:55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</row>
    <row r="74" spans="1:55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</row>
    <row r="75" spans="1:55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</row>
    <row r="76" spans="1:55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</row>
    <row r="77" spans="1:55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</row>
    <row r="78" spans="1:55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</row>
    <row r="79" spans="1:55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</row>
    <row r="80" spans="1:55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</row>
    <row r="81" spans="1:55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</row>
    <row r="82" spans="1:5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</row>
    <row r="83" spans="1:5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</row>
    <row r="84" spans="1:5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</row>
    <row r="85" spans="1:55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</row>
    <row r="86" spans="1:5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5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5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  <row r="89" spans="1:5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</row>
    <row r="90" spans="1:5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</row>
    <row r="91" spans="1:5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</row>
    <row r="92" spans="1:5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</row>
    <row r="93" spans="1:5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</row>
    <row r="94" spans="1:5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</row>
    <row r="95" spans="1:5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</row>
  </sheetData>
  <mergeCells count="6">
    <mergeCell ref="V10:Z10"/>
    <mergeCell ref="E14:E15"/>
    <mergeCell ref="F14:H14"/>
    <mergeCell ref="I14:K14"/>
    <mergeCell ref="L14:N14"/>
    <mergeCell ref="O14:Q14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2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2" t="s">
        <v>0</v>
      </c>
      <c r="H8" s="92"/>
      <c r="I8" s="92"/>
      <c r="J8" s="92"/>
      <c r="K8" s="92"/>
      <c r="L8" s="9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1"/>
      <c r="S9" s="91"/>
      <c r="T9" s="91"/>
      <c r="U9" s="91"/>
      <c r="V9" s="9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2" t="s">
        <v>1</v>
      </c>
      <c r="I10" s="92"/>
      <c r="J10" s="9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Citation</vt:lpstr>
      <vt:lpstr>Groundwater access</vt:lpstr>
      <vt:lpstr>Sheet1</vt:lpstr>
      <vt:lpstr>'Groundwater access'!Print_Area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Sunil Dutta</cp:lastModifiedBy>
  <cp:lastPrinted>2014-11-13T04:59:09Z</cp:lastPrinted>
  <dcterms:created xsi:type="dcterms:W3CDTF">2014-11-02T21:59:42Z</dcterms:created>
  <dcterms:modified xsi:type="dcterms:W3CDTF">2016-02-18T04:27:50Z</dcterms:modified>
</cp:coreProperties>
</file>